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<sst xmlns="http://schemas.openxmlformats.org/spreadsheetml/2006/main" count="16" uniqueCount="12">
  <si>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Anexa 70 la HCL nr. 32/15.02.2018</t>
  </si>
  <si>
    <t xml:space="preserve">      PROGRAM DE INVESTITII  PUBLICE  2018</t>
  </si>
  <si>
    <t>- BUGETUL LOCAL -</t>
  </si>
  <si>
    <t>sursa: excedent</t>
  </si>
  <si>
    <t xml:space="preserve">mii lei </t>
  </si>
  <si>
    <t>Cap. 51.02 (Autorități publice și acțiuni externe)</t>
  </si>
  <si>
    <t>Reabilitare și modernizare Centru Recuperare Luncă, B-dul Știrbei Vodă, nr. 106  (PT+ex.)</t>
  </si>
  <si>
    <t xml:space="preserve">              TOTAL CAP. 51.02             </t>
  </si>
  <si>
    <t>TOTAL GENERAL</t>
  </si>
  <si>
    <t>Preşedinte de şedinţă</t>
  </si>
  <si>
    <t>Traian Alexandru Corneliu Beţiu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</si>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</sst>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;\-#,##0"/>
    <numFmt numFmtId="167" formatCode="#,##0.00"/>
  </numFmts>
  <fonts count="33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b/>
      <u val="single"/>
      <sz val="15"/>
      <name val="Times New Roman"/>
      <family val="1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u val="single"/>
      <sz val="12"/>
      <name val="Arial"/>
      <family val="2"/>
    </font>
    <font>
      <b/>
      <sz val="13"/>
      <name val="Arial"/>
      <family val="2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8" fillId="2" borderId="1" xfId="0" applyFont="1" applyFill="1" applyBorder="1" applyAlignment="1">
      <alignment vertical="center"/>
    </xf>
    <xf numFmtId="164" fontId="3" fillId="0" borderId="2" xfId="0" applyFont="1" applyBorder="1" applyAlignment="1">
      <alignment vertical="center" wrapText="1"/>
    </xf>
    <xf numFmtId="164" fontId="9" fillId="0" borderId="3" xfId="0" applyFont="1" applyBorder="1" applyAlignment="1">
      <alignment horizontal="left" vertical="center" wrapText="1"/>
    </xf>
    <xf numFmtId="165" fontId="10" fillId="3" borderId="4" xfId="0" applyNumberFormat="1" applyFont="1" applyFill="1" applyBorder="1" applyAlignment="1">
      <alignment wrapText="1"/>
    </xf>
    <xf numFmtId="164" fontId="3" fillId="0" borderId="5" xfId="0" applyFont="1" applyBorder="1" applyAlignment="1">
      <alignment wrapText="1"/>
    </xf>
    <xf numFmtId="164" fontId="11" fillId="4" borderId="6" xfId="0" applyFont="1" applyFill="1" applyBorder="1" applyAlignment="1">
      <alignment horizontal="center"/>
    </xf>
    <xf numFmtId="166" fontId="11" fillId="4" borderId="6" xfId="0" applyNumberFormat="1" applyFont="1" applyFill="1" applyBorder="1" applyAlignment="1">
      <alignment/>
    </xf>
    <xf numFmtId="164" fontId="6" fillId="5" borderId="7" xfId="0" applyFont="1" applyFill="1" applyBorder="1" applyAlignment="1">
      <alignment/>
    </xf>
    <xf numFmtId="164" fontId="12" fillId="5" borderId="8" xfId="0" applyFont="1" applyFill="1" applyBorder="1" applyAlignment="1">
      <alignment horizontal="center" vertical="center"/>
    </xf>
    <xf numFmtId="166" fontId="13" fillId="5" borderId="1" xfId="0" applyNumberFormat="1" applyFont="1" applyFill="1" applyBorder="1" applyAlignment="1">
      <alignment vertical="center"/>
    </xf>
    <xf numFmtId="164" fontId="0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7" fontId="15" fillId="0" borderId="0" xfId="0" applyNumberFormat="1" applyFont="1" applyBorder="1" applyAlignment="1">
      <alignment/>
    </xf>
    <xf numFmtId="164" fontId="16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17" fillId="0" borderId="0" xfId="0" applyFont="1" applyAlignment="1">
      <alignment horizontal="center" vertical="center"/>
    </xf>
    <xf numFmtId="167" fontId="18" fillId="0" borderId="0" xfId="0" applyNumberFormat="1" applyFont="1" applyBorder="1" applyAlignment="1">
      <alignment/>
    </xf>
    <xf numFmtId="167" fontId="17" fillId="0" borderId="0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20" fillId="0" borderId="0" xfId="0" applyFont="1" applyFill="1" applyAlignment="1">
      <alignment horizontal="center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7" fontId="21" fillId="0" borderId="0" xfId="0" applyNumberFormat="1" applyFont="1" applyFill="1" applyBorder="1" applyAlignment="1">
      <alignment horizontal="center"/>
    </xf>
    <xf numFmtId="164" fontId="22" fillId="0" borderId="0" xfId="0" applyFont="1" applyBorder="1" applyAlignment="1">
      <alignment horizontal="right"/>
    </xf>
    <xf numFmtId="167" fontId="20" fillId="0" borderId="0" xfId="0" applyNumberFormat="1" applyFont="1" applyBorder="1" applyAlignment="1">
      <alignment horizontal="left"/>
    </xf>
    <xf numFmtId="167" fontId="23" fillId="0" borderId="0" xfId="0" applyNumberFormat="1" applyFont="1" applyBorder="1" applyAlignment="1">
      <alignment horizontal="left"/>
    </xf>
    <xf numFmtId="164" fontId="6" fillId="0" borderId="0" xfId="0" applyFont="1" applyFill="1" applyBorder="1" applyAlignment="1">
      <alignment/>
    </xf>
    <xf numFmtId="167" fontId="24" fillId="0" borderId="0" xfId="0" applyNumberFormat="1" applyFont="1" applyBorder="1" applyAlignment="1">
      <alignment/>
    </xf>
    <xf numFmtId="164" fontId="25" fillId="0" borderId="0" xfId="0" applyFont="1" applyAlignment="1">
      <alignment horizontal="center"/>
    </xf>
    <xf numFmtId="164" fontId="26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4" fontId="26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7" fillId="0" borderId="0" xfId="0" applyFont="1" applyBorder="1" applyAlignment="1">
      <alignment horizontal="right"/>
    </xf>
    <xf numFmtId="167" fontId="28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7" fontId="29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29" fillId="0" borderId="0" xfId="0" applyFont="1" applyBorder="1" applyAlignment="1">
      <alignment horizontal="right"/>
    </xf>
    <xf numFmtId="164" fontId="3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31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9"/>
  <sheetViews>
    <sheetView tabSelected="1" workbookViewId="0" topLeftCell="A1">
      <selection activeCell="G14" sqref="G14"/>
    </sheetView>
  </sheetViews>
  <sheetFormatPr defaultColWidth="9.140625" defaultRowHeight="15"/>
  <cols>
    <col min="1" max="1" width="21.140625" style="1" customWidth="1"/>
    <col min="2" max="2" width="61.140625" style="1" customWidth="1"/>
    <col min="3" max="3" width="10.00390625" style="1" customWidth="1"/>
    <col min="4" max="247" width="8.8515625" style="0" customWidth="1"/>
    <col min="248" max="16384" width="11.57421875" style="0" customWidth="1"/>
  </cols>
  <sheetData>
    <row r="1" spans="1:3" ht="12.75" customHeight="1">
      <c r="A1" s="2"/>
      <c r="B1" s="3"/>
      <c r="C1" s="2"/>
    </row>
    <row r="2" spans="1:3" ht="12.75" customHeight="1">
      <c r="A2" s="2"/>
      <c r="B2" s="3"/>
      <c r="C2" s="2"/>
    </row>
    <row r="3" spans="1:3" ht="12.75" customHeight="1">
      <c r="A3" s="4"/>
      <c r="B3" s="4" t="s">
        <v>0</v>
      </c>
      <c r="C3" s="4"/>
    </row>
    <row r="4" spans="1:3" ht="12.75" customHeight="1">
      <c r="A4" s="2"/>
      <c r="B4" s="2"/>
      <c r="C4" s="2"/>
    </row>
    <row r="5" spans="1:3" ht="12.75" customHeight="1">
      <c r="A5" s="2"/>
      <c r="B5" s="2"/>
      <c r="C5" s="2"/>
    </row>
    <row r="6" spans="1:3" ht="12.75" customHeight="1">
      <c r="A6" s="2"/>
      <c r="B6" s="2"/>
      <c r="C6" s="2"/>
    </row>
    <row r="7" spans="1:3" ht="17.25" customHeight="1">
      <c r="A7" s="5" t="s">
        <v>1</v>
      </c>
      <c r="B7" s="5"/>
      <c r="C7" s="5"/>
    </row>
    <row r="8" spans="1:3" ht="12.75">
      <c r="A8" s="5" t="s">
        <v>2</v>
      </c>
      <c r="B8" s="5"/>
      <c r="C8" s="5"/>
    </row>
    <row r="9" spans="1:3" ht="12.75">
      <c r="A9" s="5" t="s">
        <v>3</v>
      </c>
      <c r="B9" s="5"/>
      <c r="C9" s="5"/>
    </row>
    <row r="10" spans="1:3" ht="12.75">
      <c r="A10" s="6"/>
      <c r="B10" s="6"/>
      <c r="C10" s="6"/>
    </row>
    <row r="11" spans="1:3" ht="13.5" customHeight="1">
      <c r="A11" s="7"/>
      <c r="B11" s="8"/>
      <c r="C11" s="9" t="s">
        <v>4</v>
      </c>
    </row>
    <row r="12" spans="1:3" ht="31.5" customHeight="1">
      <c r="A12" s="10" t="s">
        <v>5</v>
      </c>
      <c r="B12" s="10"/>
      <c r="C12" s="10"/>
    </row>
    <row r="13" spans="1:3" ht="41.25" customHeight="1">
      <c r="A13" s="11"/>
      <c r="B13" s="12" t="s">
        <v>6</v>
      </c>
      <c r="C13" s="13">
        <v>1770</v>
      </c>
    </row>
    <row r="14" spans="1:3" ht="24" customHeight="1">
      <c r="A14" s="14"/>
      <c r="B14" s="15" t="s">
        <v>7</v>
      </c>
      <c r="C14" s="16">
        <f>SUM(C13:C13)</f>
        <v>1770</v>
      </c>
    </row>
    <row r="15" spans="1:3" ht="34.5" customHeight="1">
      <c r="A15" s="17"/>
      <c r="B15" s="18" t="s">
        <v>8</v>
      </c>
      <c r="C15" s="19">
        <f>C14</f>
        <v>1770</v>
      </c>
    </row>
    <row r="16" spans="1:3" ht="12.75">
      <c r="A16" s="20"/>
      <c r="B16" s="21"/>
      <c r="C16" s="22"/>
    </row>
    <row r="17" spans="1:3" ht="12.75">
      <c r="A17" s="20"/>
      <c r="B17" s="21"/>
      <c r="C17" s="22"/>
    </row>
    <row r="18" spans="1:3" ht="12.75">
      <c r="A18" s="20"/>
      <c r="B18" s="23"/>
      <c r="C18" s="22"/>
    </row>
    <row r="19" spans="1:3" ht="12.75">
      <c r="A19" s="24"/>
      <c r="B19" s="25" t="s">
        <v>9</v>
      </c>
      <c r="C19" s="26"/>
    </row>
    <row r="20" spans="1:3" ht="12.75">
      <c r="A20" s="20"/>
      <c r="B20" s="27" t="s">
        <v>10</v>
      </c>
      <c r="C20" s="26"/>
    </row>
    <row r="21" spans="1:3" ht="12.75">
      <c r="A21" s="20"/>
      <c r="B21" s="21"/>
      <c r="C21" s="26"/>
    </row>
    <row r="22" spans="1:3" ht="12.75">
      <c r="A22" s="20"/>
      <c r="B22" s="21"/>
      <c r="C22" s="26"/>
    </row>
    <row r="23" spans="1:3" ht="12.75">
      <c r="A23" s="20"/>
      <c r="B23" s="21"/>
      <c r="C23" s="26"/>
    </row>
    <row r="24" spans="1:3" ht="12.75">
      <c r="A24" s="20"/>
      <c r="B24" s="21"/>
      <c r="C24" s="22"/>
    </row>
    <row r="25" spans="1:3" ht="18.75" customHeight="1">
      <c r="A25" s="20"/>
      <c r="B25" s="28"/>
      <c r="C25" s="22"/>
    </row>
    <row r="26" spans="1:3" ht="15.75" customHeight="1">
      <c r="A26" s="20"/>
      <c r="B26" s="28"/>
      <c r="C26" s="22"/>
    </row>
    <row r="27" spans="1:3" ht="15" customHeight="1">
      <c r="A27" s="24"/>
      <c r="B27" s="28"/>
      <c r="C27" s="26"/>
    </row>
    <row r="28" spans="1:3" ht="15.75" customHeight="1">
      <c r="A28" s="20"/>
      <c r="B28" s="21"/>
      <c r="C28" s="26"/>
    </row>
    <row r="29" spans="1:3" ht="17.25" customHeight="1">
      <c r="A29" s="20"/>
      <c r="B29" s="21"/>
      <c r="C29" s="26"/>
    </row>
    <row r="30" spans="1:3" ht="16.5" customHeight="1">
      <c r="A30" s="20"/>
      <c r="B30" s="29"/>
      <c r="C30" s="26"/>
    </row>
    <row r="31" spans="1:3" ht="15.75" customHeight="1">
      <c r="A31" s="7"/>
      <c r="B31" s="29"/>
      <c r="C31" s="30"/>
    </row>
    <row r="32" spans="1:3" ht="14.25" customHeight="1">
      <c r="A32" s="31"/>
      <c r="B32" s="32"/>
      <c r="C32" s="33"/>
    </row>
    <row r="33" spans="1:3" ht="16.5" customHeight="1">
      <c r="A33" s="9"/>
      <c r="B33" s="32"/>
      <c r="C33" s="32"/>
    </row>
    <row r="34" spans="1:3" ht="17.25" customHeight="1">
      <c r="A34" s="9"/>
      <c r="B34" s="32"/>
      <c r="C34" s="32"/>
    </row>
    <row r="35" spans="1:3" ht="15.75" customHeight="1">
      <c r="A35" s="7"/>
      <c r="B35" s="34"/>
      <c r="C35" s="35"/>
    </row>
    <row r="36" spans="1:3" ht="13.5" customHeight="1">
      <c r="A36" s="7"/>
      <c r="B36" s="2"/>
      <c r="C36" s="36"/>
    </row>
    <row r="37" spans="1:3" ht="16.5" customHeight="1">
      <c r="A37" s="37"/>
      <c r="B37"/>
      <c r="C37" s="38"/>
    </row>
    <row r="38" spans="1:3" ht="18" customHeight="1">
      <c r="A38" s="20"/>
      <c r="B38" s="21"/>
      <c r="C38" s="26"/>
    </row>
    <row r="39" spans="1:3" ht="14.25" customHeight="1">
      <c r="A39" s="20"/>
      <c r="B39" s="21"/>
      <c r="C39" s="26"/>
    </row>
    <row r="40" spans="1:3" ht="14.25" customHeight="1">
      <c r="A40" s="20"/>
      <c r="B40" s="21"/>
      <c r="C40" s="26"/>
    </row>
    <row r="41" spans="1:3" ht="14.25" customHeight="1">
      <c r="A41" s="20"/>
      <c r="B41" s="39"/>
      <c r="C41" s="26"/>
    </row>
    <row r="42" spans="1:3" ht="13.5" customHeight="1">
      <c r="A42" s="40"/>
      <c r="B42" s="39" t="s">
        <v>11</v>
      </c>
      <c r="C42" s="41"/>
    </row>
    <row r="43" spans="1:3" ht="16.5" customHeight="1">
      <c r="A43" s="42"/>
      <c r="B43" s="39"/>
      <c r="C43"/>
    </row>
    <row r="44" spans="1:3" ht="16.5" customHeight="1">
      <c r="A44" s="43"/>
      <c r="B44" t="s">
        <v>11</v>
      </c>
      <c r="C44"/>
    </row>
    <row r="45" spans="1:3" ht="16.5" customHeight="1">
      <c r="A45" s="20"/>
      <c r="B45" s="44"/>
      <c r="C45" s="45"/>
    </row>
    <row r="46" spans="1:3" ht="16.5" customHeight="1">
      <c r="A46" s="20"/>
      <c r="B46" s="46"/>
      <c r="C46" s="47"/>
    </row>
    <row r="47" spans="1:3" ht="16.5" customHeight="1">
      <c r="A47" s="20"/>
      <c r="B47" s="46"/>
      <c r="C47" s="47"/>
    </row>
    <row r="48" spans="1:3" ht="16.5" customHeight="1">
      <c r="A48" s="20"/>
      <c r="B48" s="46"/>
      <c r="C48" s="47"/>
    </row>
    <row r="49" spans="1:3" ht="16.5" customHeight="1">
      <c r="A49" s="20"/>
      <c r="B49" s="46" t="s">
        <v>11</v>
      </c>
      <c r="C49" s="47"/>
    </row>
    <row r="50" spans="1:3" ht="16.5" customHeight="1">
      <c r="A50" s="20"/>
      <c r="B50" s="46"/>
      <c r="C50" s="47"/>
    </row>
    <row r="51" spans="1:3" ht="16.5" customHeight="1">
      <c r="A51" s="20"/>
      <c r="B51" s="46"/>
      <c r="C51" s="47"/>
    </row>
    <row r="52" spans="1:3" ht="16.5" customHeight="1">
      <c r="A52" s="20"/>
      <c r="B52" s="46" t="s">
        <v>11</v>
      </c>
      <c r="C52" s="47"/>
    </row>
    <row r="53" spans="1:3" ht="16.5" customHeight="1">
      <c r="A53" s="20"/>
      <c r="B53" s="46"/>
      <c r="C53" s="47"/>
    </row>
    <row r="54" spans="1:3" ht="16.5" customHeight="1">
      <c r="A54" s="20"/>
      <c r="B54" s="46"/>
      <c r="C54" s="47"/>
    </row>
    <row r="55" spans="1:3" ht="16.5" customHeight="1">
      <c r="A55" s="20"/>
      <c r="B55" s="46"/>
      <c r="C55" s="47"/>
    </row>
    <row r="56" spans="1:3" ht="16.5" customHeight="1">
      <c r="A56" s="20"/>
      <c r="B56" s="46"/>
      <c r="C56" s="47"/>
    </row>
    <row r="57" spans="1:3" ht="16.5" customHeight="1">
      <c r="A57" s="20"/>
      <c r="B57" s="46"/>
      <c r="C57" s="47"/>
    </row>
    <row r="58" spans="1:3" ht="16.5" customHeight="1">
      <c r="A58" s="20"/>
      <c r="B58" s="46"/>
      <c r="C58" s="47"/>
    </row>
    <row r="59" spans="1:3" ht="16.5" customHeight="1">
      <c r="A59" s="20"/>
      <c r="B59" s="46"/>
      <c r="C59" s="47"/>
    </row>
    <row r="60" spans="1:3" ht="16.5" customHeight="1">
      <c r="A60" s="20"/>
      <c r="B60" s="46"/>
      <c r="C60" s="47"/>
    </row>
    <row r="61" spans="1:3" ht="16.5" customHeight="1">
      <c r="A61" s="20"/>
      <c r="B61" s="46"/>
      <c r="C61" s="47"/>
    </row>
    <row r="62" spans="1:3" ht="16.5" customHeight="1">
      <c r="A62" s="20"/>
      <c r="B62" s="46"/>
      <c r="C62" s="47"/>
    </row>
    <row r="63" spans="1:3" ht="16.5" customHeight="1">
      <c r="A63" s="20"/>
      <c r="B63" s="46"/>
      <c r="C63" s="47"/>
    </row>
    <row r="64" spans="1:3" ht="16.5" customHeight="1">
      <c r="A64" s="20"/>
      <c r="B64" s="46"/>
      <c r="C64" s="47"/>
    </row>
    <row r="65" spans="1:3" ht="16.5" customHeight="1">
      <c r="A65" s="20"/>
      <c r="B65" s="46"/>
      <c r="C65" s="47"/>
    </row>
    <row r="66" spans="1:3" ht="16.5" customHeight="1">
      <c r="A66" s="20"/>
      <c r="B66" s="46"/>
      <c r="C66" s="47"/>
    </row>
    <row r="67" spans="1:3" ht="16.5" customHeight="1">
      <c r="A67" s="20"/>
      <c r="B67" s="46"/>
      <c r="C67" s="47"/>
    </row>
    <row r="68" spans="1:3" ht="16.5" customHeight="1">
      <c r="A68" s="20"/>
      <c r="B68" s="46"/>
      <c r="C68" s="47"/>
    </row>
    <row r="69" spans="1:3" ht="16.5" customHeight="1">
      <c r="A69" s="20"/>
      <c r="B69" s="46"/>
      <c r="C69" s="47"/>
    </row>
    <row r="70" spans="1:3" ht="16.5" customHeight="1">
      <c r="A70" s="20"/>
      <c r="B70" s="46"/>
      <c r="C70" s="47"/>
    </row>
    <row r="71" spans="1:3" ht="16.5" customHeight="1">
      <c r="A71" s="20"/>
      <c r="B71" s="46"/>
      <c r="C71" s="47"/>
    </row>
    <row r="72" spans="1:3" ht="16.5" customHeight="1">
      <c r="A72" s="20"/>
      <c r="B72" s="46"/>
      <c r="C72" s="47"/>
    </row>
    <row r="73" spans="1:3" ht="16.5" customHeight="1">
      <c r="A73" s="20"/>
      <c r="B73" s="46"/>
      <c r="C73" s="47"/>
    </row>
    <row r="74" spans="1:3" ht="16.5" customHeight="1">
      <c r="A74" s="20"/>
      <c r="B74" s="46"/>
      <c r="C74" s="47"/>
    </row>
    <row r="75" spans="1:3" ht="16.5" customHeight="1">
      <c r="A75" s="20"/>
      <c r="B75" s="46"/>
      <c r="C75" s="47"/>
    </row>
    <row r="76" spans="1:3" ht="16.5" customHeight="1">
      <c r="A76" s="20"/>
      <c r="B76" s="46"/>
      <c r="C76" s="47"/>
    </row>
    <row r="77" spans="1:3" ht="16.5" customHeight="1">
      <c r="A77" s="20"/>
      <c r="B77" s="46"/>
      <c r="C77" s="47"/>
    </row>
    <row r="78" spans="1:3" ht="16.5" customHeight="1">
      <c r="A78" s="20"/>
      <c r="B78" s="46"/>
      <c r="C78" s="48"/>
    </row>
    <row r="79" spans="1:3" ht="16.5" customHeight="1">
      <c r="A79" s="20"/>
      <c r="B79" s="46"/>
      <c r="C79" s="48"/>
    </row>
    <row r="80" spans="1:3" ht="16.5" customHeight="1">
      <c r="A80" s="20"/>
      <c r="B80" s="46"/>
      <c r="C80" s="49"/>
    </row>
    <row r="81" spans="1:3" ht="16.5" customHeight="1">
      <c r="A81" s="20"/>
      <c r="B81" s="46"/>
      <c r="C81" s="48"/>
    </row>
    <row r="82" spans="1:3" ht="16.5" customHeight="1">
      <c r="A82" s="20"/>
      <c r="B82" s="21"/>
      <c r="C82" s="48"/>
    </row>
    <row r="83" spans="1:3" ht="16.5" customHeight="1">
      <c r="A83" s="50"/>
      <c r="B83" s="21"/>
      <c r="C83" s="22"/>
    </row>
    <row r="84" spans="1:3" ht="16.5" customHeight="1">
      <c r="A84" s="20"/>
      <c r="B84" s="21"/>
      <c r="C84" s="22"/>
    </row>
    <row r="85" spans="1:3" ht="16.5" customHeight="1">
      <c r="A85" s="20"/>
      <c r="C85" s="22"/>
    </row>
    <row r="86" spans="1:3" ht="16.5" customHeight="1">
      <c r="A86" s="24"/>
      <c r="B86" s="46"/>
      <c r="C86" s="26"/>
    </row>
    <row r="87" spans="1:3" ht="16.5" customHeight="1">
      <c r="A87" s="20"/>
      <c r="B87" s="46"/>
      <c r="C87" s="48"/>
    </row>
    <row r="88" spans="1:3" ht="16.5" customHeight="1">
      <c r="A88" s="20"/>
      <c r="B88" s="46"/>
      <c r="C88" s="48"/>
    </row>
    <row r="89" spans="1:3" ht="16.5" customHeight="1">
      <c r="A89" s="20"/>
      <c r="B89" s="46"/>
      <c r="C89" s="48"/>
    </row>
    <row r="90" spans="1:3" ht="16.5" customHeight="1">
      <c r="A90" s="20"/>
      <c r="B90" s="46"/>
      <c r="C90" s="48"/>
    </row>
    <row r="91" spans="1:3" ht="16.5" customHeight="1">
      <c r="A91" s="20"/>
      <c r="B91" s="46"/>
      <c r="C91" s="48"/>
    </row>
    <row r="92" spans="1:3" ht="16.5" customHeight="1">
      <c r="A92" s="20"/>
      <c r="B92" s="46"/>
      <c r="C92" s="48"/>
    </row>
    <row r="93" spans="1:3" ht="16.5" customHeight="1">
      <c r="A93" s="20"/>
      <c r="B93" s="46"/>
      <c r="C93" s="48"/>
    </row>
    <row r="94" spans="1:3" ht="16.5" customHeight="1">
      <c r="A94" s="20"/>
      <c r="B94" s="46"/>
      <c r="C94" s="48"/>
    </row>
    <row r="95" spans="1:3" ht="16.5" customHeight="1">
      <c r="A95" s="20"/>
      <c r="B95" s="46"/>
      <c r="C95" s="48"/>
    </row>
    <row r="96" spans="1:3" ht="16.5" customHeight="1">
      <c r="A96" s="20"/>
      <c r="B96" s="46"/>
      <c r="C96" s="48"/>
    </row>
    <row r="97" spans="1:3" ht="16.5" customHeight="1">
      <c r="A97" s="20"/>
      <c r="B97" s="46" t="s">
        <v>11</v>
      </c>
      <c r="C97" s="48"/>
    </row>
    <row r="98" spans="1:3" ht="16.5" customHeight="1">
      <c r="A98" s="20"/>
      <c r="B98" s="46"/>
      <c r="C98" s="48"/>
    </row>
    <row r="99" spans="1:3" ht="16.5" customHeight="1">
      <c r="A99" s="20"/>
      <c r="B99" s="46"/>
      <c r="C99" s="48"/>
    </row>
    <row r="100" spans="1:3" ht="16.5" customHeight="1">
      <c r="A100" s="20"/>
      <c r="B100" s="46"/>
      <c r="C100" s="48"/>
    </row>
    <row r="101" spans="1:3" ht="16.5" customHeight="1">
      <c r="A101" s="20"/>
      <c r="B101" s="46"/>
      <c r="C101" s="48"/>
    </row>
    <row r="102" spans="1:3" ht="16.5" customHeight="1">
      <c r="A102" s="20"/>
      <c r="B102" s="46"/>
      <c r="C102" s="48"/>
    </row>
    <row r="103" spans="1:3" ht="16.5" customHeight="1">
      <c r="A103" s="20"/>
      <c r="B103" s="46"/>
      <c r="C103" s="48"/>
    </row>
    <row r="104" spans="1:3" ht="16.5" customHeight="1">
      <c r="A104" s="20"/>
      <c r="B104" s="46"/>
      <c r="C104" s="48"/>
    </row>
    <row r="105" spans="1:3" ht="16.5" customHeight="1">
      <c r="A105" s="20"/>
      <c r="B105" s="46"/>
      <c r="C105" s="48"/>
    </row>
    <row r="106" spans="1:3" ht="16.5" customHeight="1">
      <c r="A106" s="20"/>
      <c r="B106" s="46"/>
      <c r="C106" s="48"/>
    </row>
    <row r="107" spans="1:3" ht="16.5" customHeight="1">
      <c r="A107" s="20"/>
      <c r="B107" s="46"/>
      <c r="C107" s="48"/>
    </row>
    <row r="108" spans="1:3" ht="16.5" customHeight="1">
      <c r="A108" s="20"/>
      <c r="B108" s="46"/>
      <c r="C108" s="48"/>
    </row>
    <row r="109" spans="1:3" ht="16.5" customHeight="1">
      <c r="A109" s="20"/>
      <c r="B109" s="20"/>
      <c r="C109" s="48"/>
    </row>
    <row r="110" spans="2:3" ht="16.5" customHeight="1">
      <c r="B110" s="21"/>
      <c r="C110" s="23"/>
    </row>
    <row r="111" spans="1:3" ht="16.5" customHeight="1">
      <c r="A111" s="20"/>
      <c r="B111" s="21"/>
      <c r="C111" s="23"/>
    </row>
    <row r="112" spans="1:3" ht="16.5" customHeight="1">
      <c r="A112" s="20"/>
      <c r="B112" s="23"/>
      <c r="C112" s="23"/>
    </row>
    <row r="113" spans="1:3" ht="16.5" customHeight="1">
      <c r="A113" s="20"/>
      <c r="B113" s="23"/>
      <c r="C113" s="26"/>
    </row>
    <row r="114" spans="1:3" ht="16.5" customHeight="1">
      <c r="A114" s="20"/>
      <c r="B114" s="23"/>
      <c r="C114" s="26"/>
    </row>
    <row r="115" spans="1:3" ht="16.5" customHeight="1">
      <c r="A115" s="20"/>
      <c r="B115" s="23"/>
      <c r="C115" s="26"/>
    </row>
    <row r="116" spans="1:3" ht="16.5" customHeight="1">
      <c r="A116" s="20"/>
      <c r="B116" s="23"/>
      <c r="C116" s="26"/>
    </row>
    <row r="117" spans="1:3" ht="16.5" customHeight="1">
      <c r="A117" s="20"/>
      <c r="B117" s="23"/>
      <c r="C117" s="26"/>
    </row>
    <row r="118" spans="1:3" ht="16.5" customHeight="1">
      <c r="A118" s="20"/>
      <c r="B118" s="23"/>
      <c r="C118" s="26"/>
    </row>
    <row r="119" spans="1:3" ht="16.5" customHeight="1">
      <c r="A119" s="20"/>
      <c r="B119" s="23"/>
      <c r="C119" s="26"/>
    </row>
    <row r="120" spans="1:3" ht="16.5" customHeight="1">
      <c r="A120" s="20"/>
      <c r="B120" s="23"/>
      <c r="C120" s="26"/>
    </row>
    <row r="121" spans="1:3" ht="16.5" customHeight="1">
      <c r="A121" s="20"/>
      <c r="B121" s="23"/>
      <c r="C121" s="26"/>
    </row>
    <row r="122" spans="1:3" ht="16.5" customHeight="1">
      <c r="A122" s="20"/>
      <c r="B122" s="23"/>
      <c r="C122" s="26"/>
    </row>
    <row r="123" spans="1:3" ht="16.5" customHeight="1">
      <c r="A123" s="20"/>
      <c r="B123" s="23"/>
      <c r="C123" s="26"/>
    </row>
    <row r="124" spans="1:3" ht="16.5" customHeight="1">
      <c r="A124" s="20"/>
      <c r="B124" s="23"/>
      <c r="C124" s="26"/>
    </row>
    <row r="125" spans="1:3" ht="16.5" customHeight="1">
      <c r="A125" s="20"/>
      <c r="B125" s="23"/>
      <c r="C125" s="26"/>
    </row>
    <row r="126" spans="1:3" ht="16.5" customHeight="1">
      <c r="A126" s="20"/>
      <c r="B126" s="23"/>
      <c r="C126" s="26"/>
    </row>
    <row r="127" spans="1:3" ht="16.5" customHeight="1">
      <c r="A127" s="20"/>
      <c r="B127" s="23"/>
      <c r="C127" s="26"/>
    </row>
    <row r="128" spans="1:3" ht="16.5" customHeight="1">
      <c r="A128" s="20"/>
      <c r="B128" s="23"/>
      <c r="C128" s="26"/>
    </row>
    <row r="129" spans="1:3" ht="16.5" customHeight="1">
      <c r="A129" s="20"/>
      <c r="B129" s="23"/>
      <c r="C129" s="26"/>
    </row>
    <row r="130" spans="1:3" ht="16.5" customHeight="1">
      <c r="A130" s="20"/>
      <c r="B130" s="23"/>
      <c r="C130" s="26"/>
    </row>
    <row r="131" spans="1:3" ht="16.5" customHeight="1">
      <c r="A131" s="20"/>
      <c r="B131" s="23"/>
      <c r="C131" s="26"/>
    </row>
    <row r="132" spans="1:3" ht="16.5" customHeight="1">
      <c r="A132" s="20"/>
      <c r="B132" s="23"/>
      <c r="C132" s="26"/>
    </row>
    <row r="133" spans="1:3" ht="16.5" customHeight="1">
      <c r="A133" s="20"/>
      <c r="B133" s="23"/>
      <c r="C133" s="26"/>
    </row>
    <row r="134" spans="1:3" ht="16.5" customHeight="1">
      <c r="A134" s="20"/>
      <c r="B134" s="23"/>
      <c r="C134" s="26"/>
    </row>
    <row r="135" spans="1:3" ht="16.5" customHeight="1">
      <c r="A135" s="20"/>
      <c r="B135" s="23"/>
      <c r="C135" s="26"/>
    </row>
    <row r="136" spans="1:3" ht="16.5" customHeight="1">
      <c r="A136" s="20"/>
      <c r="B136" s="23"/>
      <c r="C136" s="26"/>
    </row>
    <row r="137" spans="1:3" ht="16.5" customHeight="1">
      <c r="A137" s="20"/>
      <c r="B137" s="23"/>
      <c r="C137" s="26"/>
    </row>
    <row r="138" spans="1:3" ht="16.5" customHeight="1">
      <c r="A138" s="20"/>
      <c r="B138" s="23"/>
      <c r="C138" s="26"/>
    </row>
    <row r="139" spans="1:3" ht="16.5" customHeight="1">
      <c r="A139" s="20"/>
      <c r="B139" s="23"/>
      <c r="C139" s="26"/>
    </row>
    <row r="140" spans="1:3" ht="16.5" customHeight="1">
      <c r="A140" s="20"/>
      <c r="B140" s="23"/>
      <c r="C140" s="26"/>
    </row>
    <row r="141" spans="1:3" ht="16.5" customHeight="1">
      <c r="A141" s="20"/>
      <c r="B141" s="23"/>
      <c r="C141" s="26"/>
    </row>
    <row r="142" spans="1:3" ht="16.5" customHeight="1">
      <c r="A142" s="20"/>
      <c r="B142" s="23"/>
      <c r="C142" s="26"/>
    </row>
    <row r="143" spans="1:3" ht="16.5" customHeight="1">
      <c r="A143" s="20"/>
      <c r="B143" s="23"/>
      <c r="C143" s="26"/>
    </row>
    <row r="144" spans="1:3" ht="16.5" customHeight="1">
      <c r="A144" s="20"/>
      <c r="B144" s="23"/>
      <c r="C144" s="26"/>
    </row>
    <row r="145" spans="1:3" ht="16.5" customHeight="1">
      <c r="A145" s="20"/>
      <c r="B145" s="23"/>
      <c r="C145" s="26"/>
    </row>
    <row r="146" spans="1:3" ht="16.5" customHeight="1">
      <c r="A146" s="20"/>
      <c r="C146" s="26"/>
    </row>
    <row r="147" spans="1:3" ht="16.5" customHeight="1">
      <c r="A147" s="20"/>
      <c r="C147" s="26"/>
    </row>
    <row r="148" spans="1:3" ht="16.5" customHeight="1">
      <c r="A148" s="20"/>
      <c r="C148" s="26"/>
    </row>
    <row r="149" ht="16.5" customHeight="1"/>
    <row r="150" ht="16.5" customHeight="1"/>
    <row r="151" ht="16.5" customHeight="1"/>
    <row r="152" ht="14.25" customHeight="1"/>
    <row r="155" ht="12.75">
      <c r="B155" s="51"/>
    </row>
    <row r="156" spans="1:3" ht="12.75">
      <c r="A156" s="20"/>
      <c r="B156" s="52"/>
      <c r="C156" s="53"/>
    </row>
    <row r="157" spans="1:3" ht="12.75">
      <c r="A157" s="20"/>
      <c r="B157" s="52"/>
      <c r="C157" s="53"/>
    </row>
    <row r="158" spans="1:3" ht="12.75">
      <c r="A158" s="20"/>
      <c r="B158" s="23"/>
      <c r="C158" s="53"/>
    </row>
    <row r="159" spans="1:3" ht="12.75">
      <c r="A159" s="20"/>
      <c r="B159" s="23"/>
      <c r="C159" s="53"/>
    </row>
    <row r="160" spans="1:3" ht="12.75">
      <c r="A160" s="20"/>
      <c r="B160" s="52"/>
      <c r="C160" s="53"/>
    </row>
    <row r="161" spans="1:3" ht="12.75">
      <c r="A161" s="20"/>
      <c r="B161" s="52"/>
      <c r="C161" s="53"/>
    </row>
    <row r="162" spans="1:3" ht="12.75">
      <c r="A162" s="20"/>
      <c r="B162" s="52"/>
      <c r="C162" s="53"/>
    </row>
    <row r="163" spans="1:3" ht="12.75">
      <c r="A163" s="20"/>
      <c r="B163" s="52"/>
      <c r="C163" s="53"/>
    </row>
    <row r="164" spans="1:3" ht="12.75">
      <c r="A164" s="20"/>
      <c r="B164" s="52"/>
      <c r="C164" s="53"/>
    </row>
    <row r="165" spans="1:3" ht="12.75">
      <c r="A165" s="20"/>
      <c r="B165" s="52"/>
      <c r="C165" s="53"/>
    </row>
    <row r="166" spans="1:3" ht="12.75">
      <c r="A166" s="20"/>
      <c r="B166" s="52"/>
      <c r="C166" s="53"/>
    </row>
    <row r="167" spans="1:3" ht="12.75">
      <c r="A167" s="20"/>
      <c r="B167" s="52"/>
      <c r="C167" s="53"/>
    </row>
    <row r="168" spans="1:3" ht="12.75">
      <c r="A168" s="20"/>
      <c r="B168" s="52"/>
      <c r="C168" s="53"/>
    </row>
    <row r="169" spans="1:3" ht="12.75">
      <c r="A169" s="20"/>
      <c r="B169" s="52"/>
      <c r="C169" s="53"/>
    </row>
    <row r="170" spans="1:3" ht="12.75">
      <c r="A170" s="20"/>
      <c r="B170" s="52"/>
      <c r="C170" s="53"/>
    </row>
    <row r="171" spans="1:3" ht="12.75">
      <c r="A171" s="20"/>
      <c r="B171" s="52"/>
      <c r="C171" s="53"/>
    </row>
    <row r="172" spans="1:3" ht="12.75">
      <c r="A172" s="20"/>
      <c r="B172" s="52"/>
      <c r="C172" s="53"/>
    </row>
    <row r="173" spans="1:3" ht="12.75">
      <c r="A173" s="20"/>
      <c r="B173" s="52"/>
      <c r="C173" s="53"/>
    </row>
    <row r="174" spans="1:3" ht="12.75">
      <c r="A174" s="20"/>
      <c r="B174" s="52"/>
      <c r="C174" s="53"/>
    </row>
    <row r="175" spans="1:3" ht="12.75">
      <c r="A175" s="20"/>
      <c r="B175" s="52"/>
      <c r="C175" s="53"/>
    </row>
    <row r="176" spans="1:3" ht="12.75">
      <c r="A176" s="20"/>
      <c r="B176" s="52"/>
      <c r="C176" s="53"/>
    </row>
    <row r="177" spans="1:3" ht="12.75">
      <c r="A177" s="20"/>
      <c r="B177" s="52"/>
      <c r="C177" s="53"/>
    </row>
    <row r="178" spans="1:3" ht="12.75">
      <c r="A178" s="20"/>
      <c r="B178" s="20"/>
      <c r="C178" s="53"/>
    </row>
    <row r="179" spans="1:3" ht="12.75">
      <c r="A179" s="20"/>
      <c r="B179" s="20"/>
      <c r="C179" s="54"/>
    </row>
    <row r="180" spans="1:3" ht="12.75">
      <c r="A180" s="20"/>
      <c r="B180" s="51"/>
      <c r="C180" s="54"/>
    </row>
    <row r="181" spans="1:3" ht="12.75">
      <c r="A181" s="52"/>
      <c r="B181" s="51"/>
      <c r="C181" s="54"/>
    </row>
    <row r="182" spans="1:3" ht="12.75">
      <c r="A182" s="52"/>
      <c r="B182" s="51"/>
      <c r="C182" s="54"/>
    </row>
    <row r="183" spans="1:3" ht="12.75">
      <c r="A183" s="20"/>
      <c r="B183" s="20"/>
      <c r="C183" s="54"/>
    </row>
    <row r="184" spans="1:3" ht="12.75">
      <c r="A184" s="20"/>
      <c r="B184" s="20"/>
      <c r="C184" s="54"/>
    </row>
    <row r="185" spans="1:3" ht="12.75">
      <c r="A185" s="20"/>
      <c r="B185" s="20"/>
      <c r="C185" s="20"/>
    </row>
    <row r="186" spans="1:3" ht="12.75">
      <c r="A186" s="20"/>
      <c r="B186" s="20"/>
      <c r="C186" s="20"/>
    </row>
    <row r="187" spans="1:3" ht="12.75">
      <c r="A187" s="20"/>
      <c r="B187" s="20"/>
      <c r="C187" s="20"/>
    </row>
    <row r="188" spans="1:3" ht="12.75">
      <c r="A188" s="20"/>
      <c r="B188" s="20"/>
      <c r="C188" s="20"/>
    </row>
    <row r="189" spans="1:3" ht="12.75">
      <c r="A189" s="20"/>
      <c r="C189" s="20"/>
    </row>
  </sheetData>
  <sheetProtection selectLockedCells="1" selectUnlockedCells="1"/>
  <mergeCells count="5">
    <mergeCell ref="B3:C3"/>
    <mergeCell ref="A7:C7"/>
    <mergeCell ref="A8:C8"/>
    <mergeCell ref="A9:C9"/>
    <mergeCell ref="A12:C12"/>
  </mergeCells>
  <printOptions/>
  <pageMargins left="0.7402777777777778" right="0.26805555555555555" top="0.39791666666666664" bottom="0.5631944444444444" header="0.5118055555555555" footer="0.39791666666666664"/>
  <pageSetup horizontalDpi="300" verticalDpi="300" orientation="portrait" paperSize="9"/>
  <headerFooter alignWithMargins="0">
    <oddFooter>&amp;L&amp;"Times New Roman,Regular"&amp;12&amp;P&amp;R&amp;"Times New Roman,Regular"&amp;12FP-59-03, vers.01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invest11</dc:creator>
  <cp:keywords/>
  <dc:description/>
  <cp:lastModifiedBy/>
  <cp:lastPrinted>2016-01-21T10:56:14Z</cp:lastPrinted>
  <dcterms:created xsi:type="dcterms:W3CDTF">2016-01-12T15:26:00Z</dcterms:created>
  <dcterms:modified xsi:type="dcterms:W3CDTF">2018-02-14T11:28:29Z</dcterms:modified>
  <cp:category/>
  <cp:version/>
  <cp:contentType/>
  <cp:contentStatus/>
  <cp:revision>96</cp:revision>
</cp:coreProperties>
</file>