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665" windowWidth="9690" windowHeight="6330" tabRatio="747" activeTab="0"/>
  </bookViews>
  <sheets>
    <sheet name="English" sheetId="1" r:id="rId1"/>
  </sheets>
  <definedNames>
    <definedName name="_xlnm.Print_Area" localSheetId="0">'English'!$A$1:$AS$53</definedName>
  </definedNames>
  <calcPr fullCalcOnLoad="1"/>
</workbook>
</file>

<file path=xl/sharedStrings.xml><?xml version="1.0" encoding="utf-8"?>
<sst xmlns="http://schemas.openxmlformats.org/spreadsheetml/2006/main" count="25" uniqueCount="23">
  <si>
    <t>FAX</t>
  </si>
  <si>
    <t>TITULARUL CONTULUI</t>
  </si>
  <si>
    <t>NUME</t>
  </si>
  <si>
    <t>ADRESA</t>
  </si>
  <si>
    <t>LOCALITATE/JUDET</t>
  </si>
  <si>
    <t>COD POSTAL</t>
  </si>
  <si>
    <t xml:space="preserve"> PERSOANA DE CONTACT</t>
  </si>
  <si>
    <t>TELEFON</t>
  </si>
  <si>
    <t>COD TVA</t>
  </si>
  <si>
    <t>BANCA</t>
  </si>
  <si>
    <t>MONEDA DE SCHIMB</t>
  </si>
  <si>
    <t>OBSERVATII :</t>
  </si>
  <si>
    <t>DATA :</t>
  </si>
  <si>
    <t>NUMAR CONT</t>
  </si>
  <si>
    <t>SEMNATURA BENEFICIAR</t>
  </si>
  <si>
    <t>C</t>
  </si>
  <si>
    <t>O</t>
  </si>
  <si>
    <t>N</t>
  </si>
  <si>
    <t>I</t>
  </si>
  <si>
    <t>R</t>
  </si>
  <si>
    <t>B</t>
  </si>
  <si>
    <t>COD SWIFT</t>
  </si>
  <si>
    <t>ANEXA  15 IDENTIFICARE FINANCIARA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</si>
</sst>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#,##0\ &quot;BF&quot;;\-#,##0\ &quot;BF&quot;"/>
    <numFmt numFmtId="191" formatCode="#,##0\ &quot;BF&quot;;[Red]\-#,##0\ &quot;BF&quot;"/>
    <numFmt numFmtId="192" formatCode="#,##0.00\ &quot;BF&quot;;\-#,##0.00\ &quot;BF&quot;"/>
    <numFmt numFmtId="193" formatCode="#,##0.00\ &quot;BF&quot;;[Red]\-#,##0.00\ &quot;BF&quot;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  <numFmt numFmtId="198" formatCode="000000#"/>
    <numFmt numFmtId="199" formatCode="00#"/>
    <numFmt numFmtId="200" formatCode="000#"/>
    <numFmt numFmtId="201" formatCode="0#"/>
    <numFmt numFmtId="202" formatCode="0000#"/>
    <numFmt numFmtId="203" formatCode="&quot;Da&quot;;&quot;Da&quot;;&quot;Nu&quot;"/>
    <numFmt numFmtId="204" formatCode="&quot;Adevărat&quot;;&quot;Adevărat&quot;;&quot;Fals&quot;"/>
    <numFmt numFmtId="205" formatCode="&quot;Activat&quot;;&quot;Activat&quot;;&quot;Dezactivat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5" fillId="0" borderId="17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4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showGridLines="0" tabSelected="1" zoomScalePageLayoutView="0" workbookViewId="0" topLeftCell="A1">
      <selection activeCell="AJ28" sqref="AJ28"/>
    </sheetView>
  </sheetViews>
  <sheetFormatPr defaultColWidth="9.140625" defaultRowHeight="12.75"/>
  <cols>
    <col min="1" max="1" width="12.00390625" style="7" customWidth="1"/>
    <col min="2" max="2" width="2.140625" style="7" customWidth="1"/>
    <col min="3" max="3" width="1.28515625" style="7" customWidth="1"/>
    <col min="4" max="5" width="1.8515625" style="1" customWidth="1"/>
    <col min="6" max="7" width="2.00390625" style="1" customWidth="1"/>
    <col min="8" max="8" width="1.28515625" style="1" customWidth="1"/>
    <col min="9" max="10" width="3.00390625" style="1" bestFit="1" customWidth="1"/>
    <col min="11" max="11" width="2.8515625" style="1" customWidth="1"/>
    <col min="12" max="12" width="2.8515625" style="1" bestFit="1" customWidth="1"/>
    <col min="13" max="13" width="2.421875" style="1" customWidth="1"/>
    <col min="14" max="14" width="2.57421875" style="1" bestFit="1" customWidth="1"/>
    <col min="15" max="15" width="2.28125" style="1" customWidth="1"/>
    <col min="16" max="16" width="2.8515625" style="1" bestFit="1" customWidth="1"/>
    <col min="17" max="17" width="2.57421875" style="1" customWidth="1"/>
    <col min="18" max="18" width="3.00390625" style="1" bestFit="1" customWidth="1"/>
    <col min="19" max="19" width="2.7109375" style="1" customWidth="1"/>
    <col min="20" max="20" width="2.8515625" style="1" bestFit="1" customWidth="1"/>
    <col min="21" max="21" width="3.00390625" style="1" bestFit="1" customWidth="1"/>
    <col min="22" max="22" width="2.8515625" style="1" bestFit="1" customWidth="1"/>
    <col min="23" max="23" width="2.57421875" style="1" bestFit="1" customWidth="1"/>
    <col min="24" max="25" width="2.8515625" style="1" bestFit="1" customWidth="1"/>
    <col min="26" max="26" width="3.140625" style="1" customWidth="1"/>
    <col min="27" max="27" width="3.57421875" style="1" customWidth="1"/>
    <col min="28" max="29" width="3.00390625" style="1" bestFit="1" customWidth="1"/>
    <col min="30" max="31" width="2.57421875" style="1" bestFit="1" customWidth="1"/>
    <col min="32" max="32" width="2.421875" style="1" customWidth="1"/>
    <col min="33" max="35" width="2.140625" style="1" customWidth="1"/>
    <col min="36" max="36" width="3.00390625" style="1" customWidth="1"/>
    <col min="37" max="41" width="2.140625" style="1" customWidth="1"/>
    <col min="42" max="42" width="2.8515625" style="1" bestFit="1" customWidth="1"/>
    <col min="43" max="43" width="2.140625" style="1" customWidth="1"/>
    <col min="44" max="44" width="1.1484375" style="1" customWidth="1"/>
    <col min="45" max="45" width="2.00390625" style="1" customWidth="1"/>
  </cols>
  <sheetData>
    <row r="1" spans="1:38" ht="18">
      <c r="A1" s="1"/>
      <c r="B1" s="6"/>
      <c r="C1" s="6"/>
      <c r="D1" s="2"/>
      <c r="E1" s="2"/>
      <c r="F1" s="2"/>
      <c r="G1" s="2"/>
      <c r="H1" s="2"/>
      <c r="I1" s="2"/>
      <c r="J1" s="2"/>
      <c r="K1" s="2"/>
      <c r="L1" s="2"/>
      <c r="M1" s="2"/>
      <c r="N1" s="54" t="s">
        <v>22</v>
      </c>
      <c r="O1" s="2"/>
      <c r="P1" s="2"/>
      <c r="Q1" s="2"/>
      <c r="R1" s="2"/>
      <c r="S1" s="52"/>
      <c r="T1" s="52"/>
      <c r="U1" s="52"/>
      <c r="V1" s="52"/>
      <c r="W1" s="52"/>
      <c r="X1" s="52"/>
      <c r="Y1" s="52"/>
      <c r="Z1" s="52"/>
      <c r="AA1" s="52"/>
      <c r="AD1" s="52"/>
      <c r="AE1" s="52"/>
      <c r="AF1" s="52"/>
      <c r="AG1" s="52"/>
      <c r="AH1" s="2"/>
      <c r="AI1" s="2"/>
      <c r="AJ1" s="2"/>
      <c r="AK1" s="2"/>
      <c r="AL1" s="2"/>
    </row>
    <row r="2" spans="1:38" ht="16.5" thickBot="1">
      <c r="A2" s="1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4" ht="9" customHeight="1" thickTop="1">
      <c r="A3" s="14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44" ht="15.75">
      <c r="A4" s="22"/>
      <c r="B4" s="37"/>
      <c r="C4" s="18"/>
      <c r="D4" s="19"/>
      <c r="E4" s="19"/>
      <c r="F4" s="19"/>
      <c r="G4" s="19"/>
      <c r="H4" s="49" t="s">
        <v>1</v>
      </c>
      <c r="I4" s="19"/>
      <c r="J4" s="19"/>
      <c r="K4" s="19"/>
      <c r="L4" s="19"/>
      <c r="M4" s="19"/>
      <c r="N4" s="19"/>
      <c r="O4" s="19"/>
      <c r="P4" s="19"/>
      <c r="Q4" s="19"/>
      <c r="R4" s="48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9"/>
      <c r="AO4" s="9"/>
      <c r="AP4" s="9"/>
      <c r="AQ4" s="9"/>
      <c r="AR4" s="20"/>
    </row>
    <row r="5" spans="1:44" ht="6.75" customHeight="1">
      <c r="A5" s="22"/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20"/>
    </row>
    <row r="6" spans="1:44" ht="15.75">
      <c r="A6" s="22"/>
      <c r="B6" s="11"/>
      <c r="C6" s="11"/>
      <c r="E6" s="48"/>
      <c r="F6" s="53" t="s">
        <v>2</v>
      </c>
      <c r="G6" s="50"/>
      <c r="H6" s="5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8"/>
      <c r="AR6" s="20"/>
    </row>
    <row r="7" spans="1:45" ht="8.25" customHeight="1">
      <c r="A7" s="21"/>
      <c r="B7" s="11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20"/>
      <c r="AS7" s="9"/>
    </row>
    <row r="8" spans="1:44" ht="15.75">
      <c r="A8" s="22"/>
      <c r="B8" s="11"/>
      <c r="C8" s="11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8"/>
      <c r="AR8" s="20"/>
    </row>
    <row r="9" spans="1:44" s="39" customFormat="1" ht="9.75" customHeight="1">
      <c r="A9" s="21"/>
      <c r="B9" s="41"/>
      <c r="C9" s="41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4"/>
    </row>
    <row r="10" spans="1:44" ht="15.75">
      <c r="A10" s="23"/>
      <c r="B10" s="11"/>
      <c r="C10" s="11"/>
      <c r="D10" s="9"/>
      <c r="E10" s="9"/>
      <c r="F10" s="4"/>
      <c r="G10" s="24" t="s">
        <v>3</v>
      </c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8"/>
      <c r="AR10" s="20"/>
    </row>
    <row r="11" spans="1:44" ht="7.5" customHeight="1">
      <c r="A11" s="22"/>
      <c r="B11" s="11"/>
      <c r="C11" s="1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20"/>
    </row>
    <row r="12" spans="1:44" ht="15.75">
      <c r="A12" s="22"/>
      <c r="B12" s="11"/>
      <c r="C12" s="11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8"/>
      <c r="AR12" s="20"/>
    </row>
    <row r="13" spans="1:44" ht="6.75" customHeight="1">
      <c r="A13" s="22"/>
      <c r="B13" s="11"/>
      <c r="C13" s="1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20"/>
    </row>
    <row r="14" spans="1:44" ht="15.75">
      <c r="A14" s="22"/>
      <c r="B14" s="11"/>
      <c r="C14" s="11"/>
      <c r="D14" s="4"/>
      <c r="E14" s="4"/>
      <c r="F14" s="4"/>
      <c r="G14" s="25" t="s">
        <v>4</v>
      </c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8"/>
      <c r="AR14" s="20"/>
    </row>
    <row r="15" spans="1:44" ht="6" customHeight="1">
      <c r="A15" s="22"/>
      <c r="B15" s="11"/>
      <c r="C15" s="1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20"/>
    </row>
    <row r="16" spans="1:44" ht="15.75">
      <c r="A16" s="23"/>
      <c r="B16" s="4"/>
      <c r="C16" s="11"/>
      <c r="D16" s="4"/>
      <c r="E16" s="9"/>
      <c r="F16" s="9"/>
      <c r="G16" s="25" t="s">
        <v>5</v>
      </c>
      <c r="H16" s="9"/>
      <c r="I16" s="10"/>
      <c r="J16" s="10"/>
      <c r="K16" s="10"/>
      <c r="L16" s="10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0"/>
    </row>
    <row r="17" spans="1:44" ht="6" customHeight="1">
      <c r="A17" s="26"/>
      <c r="B17" s="11"/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20"/>
    </row>
    <row r="18" spans="1:44" ht="15.75">
      <c r="A18" s="23"/>
      <c r="B18" s="4"/>
      <c r="C18" s="11"/>
      <c r="D18" s="4"/>
      <c r="E18" s="9"/>
      <c r="F18" s="9"/>
      <c r="G18" s="25" t="s">
        <v>6</v>
      </c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8"/>
      <c r="AR18" s="20"/>
    </row>
    <row r="19" spans="1:44" ht="6.75" customHeight="1">
      <c r="A19" s="26"/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20"/>
    </row>
    <row r="20" spans="1:44" ht="15.75">
      <c r="A20" s="23"/>
      <c r="B20" s="4"/>
      <c r="C20" s="11"/>
      <c r="D20" s="4"/>
      <c r="E20" s="9"/>
      <c r="F20" s="9"/>
      <c r="G20" s="25" t="s">
        <v>7</v>
      </c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0"/>
    </row>
    <row r="21" spans="1:44" ht="5.25" customHeight="1">
      <c r="A21" s="26"/>
      <c r="B21" s="11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20"/>
    </row>
    <row r="22" spans="1:44" ht="15.75">
      <c r="A22" s="23"/>
      <c r="B22" s="4"/>
      <c r="C22" s="11"/>
      <c r="D22" s="4"/>
      <c r="E22" s="9"/>
      <c r="F22" s="9"/>
      <c r="G22" s="25" t="s">
        <v>0</v>
      </c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0"/>
    </row>
    <row r="23" spans="1:44" ht="6" customHeight="1">
      <c r="A23" s="26"/>
      <c r="B23" s="11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0"/>
    </row>
    <row r="24" spans="1:44" ht="15.75">
      <c r="A24" s="23"/>
      <c r="B24" s="11"/>
      <c r="C24" s="11"/>
      <c r="D24" s="9"/>
      <c r="E24" s="9"/>
      <c r="F24" s="9"/>
      <c r="G24" s="24" t="s">
        <v>8</v>
      </c>
      <c r="H24" s="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0"/>
      <c r="T24" s="10"/>
      <c r="U24" s="10"/>
      <c r="V24" s="10"/>
      <c r="W24" s="8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20"/>
    </row>
    <row r="25" spans="1:44" ht="16.5" thickBot="1">
      <c r="A25" s="27"/>
      <c r="B25" s="28"/>
      <c r="C25" s="29"/>
      <c r="D25" s="28"/>
      <c r="E25" s="30"/>
      <c r="F25" s="30"/>
      <c r="G25" s="31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2"/>
    </row>
    <row r="26" spans="1:23" ht="17.25" thickBot="1" thickTop="1">
      <c r="A26"/>
      <c r="B26"/>
      <c r="D26"/>
      <c r="G26" s="1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44" ht="9" customHeight="1" thickTop="1">
      <c r="A27" s="33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7"/>
    </row>
    <row r="28" spans="1:44" ht="15.75">
      <c r="A28" s="26"/>
      <c r="B28" s="37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5"/>
      <c r="S28" s="19"/>
      <c r="T28" s="19"/>
      <c r="U28" s="49" t="s">
        <v>9</v>
      </c>
      <c r="V28" s="19"/>
      <c r="W28" s="19"/>
      <c r="X28" s="19"/>
      <c r="Y28" s="19"/>
      <c r="Z28" s="19"/>
      <c r="AA28" s="58"/>
      <c r="AB28" s="58"/>
      <c r="AC28" s="58"/>
      <c r="AD28" s="58"/>
      <c r="AE28" s="58"/>
      <c r="AF28" s="19"/>
      <c r="AG28" s="19"/>
      <c r="AH28" s="19"/>
      <c r="AI28" s="19"/>
      <c r="AJ28" s="19"/>
      <c r="AK28" s="19"/>
      <c r="AL28" s="19"/>
      <c r="AM28" s="19"/>
      <c r="AN28" s="9"/>
      <c r="AO28" s="9"/>
      <c r="AP28" s="9"/>
      <c r="AQ28" s="9"/>
      <c r="AR28" s="20"/>
    </row>
    <row r="29" spans="1:44" ht="6.75" customHeight="1">
      <c r="A29" s="26"/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20"/>
    </row>
    <row r="30" spans="1:44" ht="15.75">
      <c r="A30" s="36"/>
      <c r="B30" s="11"/>
      <c r="C30" s="11"/>
      <c r="D30" s="35"/>
      <c r="E30" s="35"/>
      <c r="F30" s="35"/>
      <c r="G30" s="25" t="s">
        <v>2</v>
      </c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8"/>
      <c r="AR30" s="20"/>
    </row>
    <row r="31" spans="1:44" ht="5.25" customHeight="1">
      <c r="A31" s="26"/>
      <c r="B31" s="11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20"/>
    </row>
    <row r="32" spans="1:44" ht="15.75">
      <c r="A32" s="21"/>
      <c r="B32" s="11"/>
      <c r="C32" s="11"/>
      <c r="D32" s="9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8"/>
      <c r="AR32" s="20"/>
    </row>
    <row r="33" spans="1:44" ht="6.75" customHeight="1">
      <c r="A33" s="26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20"/>
    </row>
    <row r="34" spans="1:44" ht="15.75">
      <c r="A34" s="23"/>
      <c r="B34" s="11"/>
      <c r="C34" s="11"/>
      <c r="D34" s="9"/>
      <c r="E34" s="9"/>
      <c r="F34" s="9"/>
      <c r="G34" s="24" t="s">
        <v>3</v>
      </c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8"/>
      <c r="AR34" s="20"/>
    </row>
    <row r="35" spans="1:44" ht="8.25" customHeight="1">
      <c r="A35" s="26"/>
      <c r="B35" s="11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20"/>
    </row>
    <row r="36" spans="1:44" ht="15.75">
      <c r="A36" s="21"/>
      <c r="B36" s="11"/>
      <c r="C36" s="11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8"/>
      <c r="AR36" s="20"/>
    </row>
    <row r="37" spans="1:44" ht="7.5" customHeight="1">
      <c r="A37" s="22"/>
      <c r="B37" s="11"/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20"/>
    </row>
    <row r="38" spans="1:44" ht="15.75">
      <c r="A38" s="22"/>
      <c r="B38" s="11"/>
      <c r="C38" s="11"/>
      <c r="D38" s="4"/>
      <c r="E38" s="9"/>
      <c r="F38" s="9"/>
      <c r="G38" s="25" t="str">
        <f>G14</f>
        <v>LOCALITATE/JUDET</v>
      </c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8"/>
      <c r="AR38" s="20"/>
    </row>
    <row r="39" spans="1:44" ht="6" customHeight="1">
      <c r="A39" s="22"/>
      <c r="B39" s="11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20"/>
    </row>
    <row r="40" spans="1:44" ht="15.75">
      <c r="A40" s="23"/>
      <c r="B40" s="4"/>
      <c r="C40" s="11"/>
      <c r="D40" s="4"/>
      <c r="E40" s="9"/>
      <c r="F40" s="9"/>
      <c r="G40" s="25" t="str">
        <f>G16</f>
        <v>COD POSTAL</v>
      </c>
      <c r="H40" s="9"/>
      <c r="I40" s="10"/>
      <c r="J40" s="10"/>
      <c r="K40" s="10"/>
      <c r="L40" s="10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20"/>
    </row>
    <row r="41" spans="1:44" ht="6" customHeight="1">
      <c r="A41" s="26"/>
      <c r="B41" s="11"/>
      <c r="C41" s="1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20"/>
    </row>
    <row r="42" spans="1:44" ht="15.75">
      <c r="A42" s="23"/>
      <c r="B42" s="11"/>
      <c r="C42" s="11"/>
      <c r="D42" s="9"/>
      <c r="E42" s="9"/>
      <c r="F42" s="9"/>
      <c r="G42" s="25" t="s">
        <v>13</v>
      </c>
      <c r="H42" s="9"/>
      <c r="I42" s="10"/>
      <c r="J42" s="8"/>
      <c r="K42" s="10"/>
      <c r="L42" s="8"/>
      <c r="M42" s="10"/>
      <c r="N42" s="8"/>
      <c r="O42" s="10"/>
      <c r="P42" s="10"/>
      <c r="Q42" s="10"/>
      <c r="R42" s="10"/>
      <c r="S42" s="10"/>
      <c r="T42" s="10"/>
      <c r="U42" s="8"/>
      <c r="V42" s="8"/>
      <c r="W42" s="8"/>
      <c r="X42" s="10"/>
      <c r="Y42" s="10"/>
      <c r="Z42" s="10"/>
      <c r="AA42" s="10"/>
      <c r="AB42" s="10"/>
      <c r="AC42" s="10"/>
      <c r="AD42" s="10"/>
      <c r="AE42" s="10"/>
      <c r="AF42" s="8"/>
      <c r="AG42"/>
      <c r="AH42"/>
      <c r="AI42"/>
      <c r="AJ42"/>
      <c r="AK42"/>
      <c r="AL42"/>
      <c r="AM42"/>
      <c r="AN42"/>
      <c r="AO42"/>
      <c r="AP42"/>
      <c r="AQ42"/>
      <c r="AR42" s="20"/>
    </row>
    <row r="43" spans="1:44" ht="8.25" customHeight="1">
      <c r="A43" s="26"/>
      <c r="B43" s="11"/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20"/>
    </row>
    <row r="44" spans="1:44" ht="15.75">
      <c r="A44" s="23"/>
      <c r="B44" s="11"/>
      <c r="C44" s="11"/>
      <c r="D44" s="9"/>
      <c r="E44" s="9"/>
      <c r="F44" s="9"/>
      <c r="G44" s="25" t="s">
        <v>10</v>
      </c>
      <c r="H44" s="9"/>
      <c r="I44" s="10" t="s">
        <v>19</v>
      </c>
      <c r="J44" s="10" t="s">
        <v>16</v>
      </c>
      <c r="K44" s="10" t="s">
        <v>17</v>
      </c>
      <c r="L44" s="10"/>
      <c r="M44" s="8"/>
      <c r="N44"/>
      <c r="O44"/>
      <c r="P44"/>
      <c r="Q44"/>
      <c r="R44"/>
      <c r="S44"/>
      <c r="T44"/>
      <c r="U44"/>
      <c r="V44"/>
      <c r="W44" s="42"/>
      <c r="X44" s="42" t="s">
        <v>21</v>
      </c>
      <c r="AA44"/>
      <c r="AB44" t="s">
        <v>20</v>
      </c>
      <c r="AC44" s="43" t="s">
        <v>18</v>
      </c>
      <c r="AD44" t="s">
        <v>15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8"/>
      <c r="AP44" s="56"/>
      <c r="AQ44"/>
      <c r="AR44" s="20"/>
    </row>
    <row r="45" spans="1:44" ht="16.5" thickBot="1">
      <c r="A45" s="34"/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2"/>
    </row>
    <row r="46" ht="16.5" thickTop="1"/>
    <row r="47" spans="1:44" ht="15.75">
      <c r="A47" s="11"/>
      <c r="B47" s="11"/>
      <c r="C47" s="1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55" s="1" customFormat="1" ht="15" customHeight="1">
      <c r="A48" s="46" t="s">
        <v>11</v>
      </c>
      <c r="B48" s="11"/>
      <c r="C48" s="11"/>
      <c r="D48" s="9"/>
      <c r="E48" s="57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9"/>
      <c r="BC48" s="3"/>
    </row>
    <row r="49" spans="1:55" s="1" customFormat="1" ht="15" customHeight="1">
      <c r="A49" s="11"/>
      <c r="B49" s="11"/>
      <c r="C49" s="11"/>
      <c r="D49" s="9"/>
      <c r="E49" s="9"/>
      <c r="F49" s="9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9"/>
      <c r="BC49" s="3"/>
    </row>
    <row r="50" spans="1:55" s="1" customFormat="1" ht="15" customHeight="1">
      <c r="A50" s="46" t="s">
        <v>12</v>
      </c>
      <c r="B50" s="11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/>
      <c r="N50"/>
      <c r="O50"/>
      <c r="P50"/>
      <c r="Q50"/>
      <c r="R50"/>
      <c r="S50" s="55" t="s">
        <v>14</v>
      </c>
      <c r="T50"/>
      <c r="U50"/>
      <c r="V50"/>
      <c r="W50"/>
      <c r="X50"/>
      <c r="Y50"/>
      <c r="Z50"/>
      <c r="AA50"/>
      <c r="AB50"/>
      <c r="AC50"/>
      <c r="AD50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9"/>
      <c r="BC50" s="3"/>
    </row>
    <row r="51" spans="20:36" ht="15.75"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/>
      <c r="AE51"/>
      <c r="AF51"/>
      <c r="AG51"/>
      <c r="AH51"/>
      <c r="AI51"/>
      <c r="AJ51"/>
    </row>
    <row r="52" spans="23:36" ht="15.75"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</sheetData>
  <sheetProtection/>
  <mergeCells count="2">
    <mergeCell ref="F48:AQ48"/>
    <mergeCell ref="T51:AC51"/>
  </mergeCells>
  <printOptions/>
  <pageMargins left="0.4330708661417323" right="0.5118110236220472" top="0.4724409448818898" bottom="0.5118110236220472" header="0.5118110236220472" footer="0.5118110236220472"/>
  <pageSetup fitToHeight="3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dgxix</dc:creator>
  <cp:keywords/>
  <dc:description/>
  <cp:lastModifiedBy>utilizator imagine9</cp:lastModifiedBy>
  <cp:lastPrinted>2017-07-10T14:12:57Z</cp:lastPrinted>
  <dcterms:created xsi:type="dcterms:W3CDTF">1998-01-20T12:29:07Z</dcterms:created>
  <dcterms:modified xsi:type="dcterms:W3CDTF">2017-07-10T14:13:03Z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87399202</vt:i4>
  </property>
  <property fmtid="{D5CDD505-2E9C-101B-9397-08002B2CF9AE}" pid="3" name="_EmailSubject">
    <vt:lpwstr>Pachetul final infr mica 19 iulie 2002</vt:lpwstr>
  </property>
  <property fmtid="{D5CDD505-2E9C-101B-9397-08002B2CF9AE}" pid="4" name="_AuthorEmail">
    <vt:lpwstr>Iasmina.Geana@mdp.ro</vt:lpwstr>
  </property>
  <property fmtid="{D5CDD505-2E9C-101B-9397-08002B2CF9AE}" pid="5" name="_AuthorEmailDisplayName">
    <vt:lpwstr>Iasmina Geana</vt:lpwstr>
  </property>
  <property fmtid="{D5CDD505-2E9C-101B-9397-08002B2CF9AE}" pid="6" name="_ReviewingToolsShownOnce">
    <vt:lpwstr/>
  </property>
</Properties>
</file>